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Arkusz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50" i="1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8"/>
  <c r="D17"/>
</calcChain>
</file>

<file path=xl/sharedStrings.xml><?xml version="1.0" encoding="utf-8"?>
<sst xmlns="http://schemas.openxmlformats.org/spreadsheetml/2006/main" count="10" uniqueCount="10">
  <si>
    <t>PODMIOT ZGŁASZAJĄCY:</t>
  </si>
  <si>
    <t>typ (szpital, ZOL, ZPO, inny):</t>
  </si>
  <si>
    <t>REGON 14-znakowy:</t>
  </si>
  <si>
    <t>imię i nazwisko oraz nr tel. do osoby kontaktowej:</t>
  </si>
  <si>
    <t>OSOBY PODLEGAJĄCE SZCZEPIENIU NIE POSIADAJĄCE NUMERU PESEL:</t>
  </si>
  <si>
    <t>pracownicy medyczni (liczba):</t>
  </si>
  <si>
    <t xml:space="preserve">pracownicy niemedyczni (liczba): </t>
  </si>
  <si>
    <t>PESEL</t>
  </si>
  <si>
    <t>Czy pracownik medyczny?</t>
  </si>
  <si>
    <t>Sprawdzenie numeru PESEL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</si>
</sst>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49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4"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_Formularz_szczepienia_pracowni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głoszenie Pacjenta"/>
      <sheetName val="Walidacja"/>
    </sheetNames>
    <sheetDataSet>
      <sheetData sheetId="0"/>
      <sheetData sheetId="1">
        <row r="2">
          <cell r="A2" t="str">
            <v/>
          </cell>
        </row>
        <row r="3">
          <cell r="A3" t="str">
            <v/>
          </cell>
        </row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1"/>
  <sheetViews>
    <sheetView tabSelected="1" workbookViewId="0">
      <selection activeCell="G8" sqref="G7:G8"/>
    </sheetView>
  </sheetViews>
  <sheetFormatPr defaultRowHeight="14.25"/>
  <cols>
    <col min="1" max="1" width="9" style="1"/>
    <col min="2" max="2" width="41.625" style="1" bestFit="1" customWidth="1"/>
    <col min="3" max="3" width="23.125" style="1" bestFit="1" customWidth="1"/>
    <col min="4" max="4" width="25.125" style="1" bestFit="1" customWidth="1"/>
  </cols>
  <sheetData>
    <row r="1" spans="2:4" ht="6.75" customHeight="1">
      <c r="B1" s="2"/>
      <c r="C1" s="2"/>
      <c r="D1" s="2"/>
    </row>
    <row r="2" spans="2:4" ht="28.5" customHeight="1">
      <c r="B2" s="7" t="s">
        <v>0</v>
      </c>
      <c r="C2" s="7"/>
      <c r="D2" s="7"/>
    </row>
    <row r="3" spans="2:4">
      <c r="B3" s="8" t="s">
        <v>1</v>
      </c>
      <c r="C3" s="5"/>
      <c r="D3" s="5"/>
    </row>
    <row r="4" spans="2:4">
      <c r="B4" s="8"/>
      <c r="C4" s="5"/>
      <c r="D4" s="5"/>
    </row>
    <row r="5" spans="2:4">
      <c r="B5" s="8" t="s">
        <v>2</v>
      </c>
      <c r="C5" s="5"/>
      <c r="D5" s="5"/>
    </row>
    <row r="6" spans="2:4">
      <c r="B6" s="8"/>
      <c r="C6" s="5"/>
      <c r="D6" s="5"/>
    </row>
    <row r="7" spans="2:4">
      <c r="B7" s="9" t="s">
        <v>3</v>
      </c>
      <c r="C7" s="5"/>
      <c r="D7" s="5"/>
    </row>
    <row r="8" spans="2:4">
      <c r="B8" s="9"/>
      <c r="C8" s="5"/>
      <c r="D8" s="5"/>
    </row>
    <row r="9" spans="2:4">
      <c r="B9" s="3"/>
      <c r="C9" s="4"/>
      <c r="D9" s="4"/>
    </row>
    <row r="10" spans="2:4" ht="28.5" customHeight="1">
      <c r="B10" s="7" t="s">
        <v>4</v>
      </c>
      <c r="C10" s="7"/>
      <c r="D10" s="7"/>
    </row>
    <row r="11" spans="2:4">
      <c r="B11" s="10" t="s">
        <v>5</v>
      </c>
      <c r="C11" s="5"/>
      <c r="D11" s="5"/>
    </row>
    <row r="12" spans="2:4">
      <c r="B12" s="10" t="s">
        <v>6</v>
      </c>
      <c r="C12" s="5"/>
      <c r="D12" s="5"/>
    </row>
    <row r="13" spans="2:4">
      <c r="B13" s="2"/>
      <c r="C13" s="2"/>
      <c r="D13" s="2"/>
    </row>
    <row r="14" spans="2:4">
      <c r="B14" s="2"/>
      <c r="C14" s="2"/>
      <c r="D14" s="2"/>
    </row>
    <row r="15" spans="2:4" ht="33.75" customHeight="1">
      <c r="B15" s="6" t="s">
        <v>7</v>
      </c>
      <c r="C15" s="6" t="s">
        <v>8</v>
      </c>
      <c r="D15" s="6" t="s">
        <v>9</v>
      </c>
    </row>
    <row r="16" spans="2:4">
      <c r="B16" s="11"/>
      <c r="C16" s="12"/>
      <c r="D16" s="12"/>
    </row>
    <row r="17" spans="2:4">
      <c r="B17" s="11"/>
      <c r="C17" s="12"/>
      <c r="D17" s="12" t="str">
        <f>IF([1]Walidacja!A2="","",(IF([1]Walidacja!A2,"Poprawny","Niepoprawny")))</f>
        <v/>
      </c>
    </row>
    <row r="18" spans="2:4">
      <c r="B18" s="11"/>
      <c r="C18" s="12"/>
      <c r="D18" s="12" t="str">
        <f>IF([1]Walidacja!A3="","",(IF([1]Walidacja!A3,"Poprawny","Niepoprawny")))</f>
        <v/>
      </c>
    </row>
    <row r="19" spans="2:4">
      <c r="B19" s="11"/>
      <c r="C19" s="12"/>
      <c r="D19" s="12"/>
    </row>
    <row r="20" spans="2:4">
      <c r="B20" s="11"/>
      <c r="C20" s="12"/>
      <c r="D20" s="12" t="str">
        <f>IF([1]Walidacja!A5="","",(IF([1]Walidacja!A5,"Poprawny","Niepoprawny")))</f>
        <v/>
      </c>
    </row>
    <row r="21" spans="2:4">
      <c r="B21" s="11"/>
      <c r="C21" s="12"/>
      <c r="D21" s="12" t="str">
        <f>IF([1]Walidacja!A6="","",(IF([1]Walidacja!A6,"Poprawny","Niepoprawny")))</f>
        <v/>
      </c>
    </row>
    <row r="22" spans="2:4">
      <c r="B22" s="11"/>
      <c r="C22" s="12"/>
      <c r="D22" s="12" t="str">
        <f>IF([1]Walidacja!A7="","",(IF([1]Walidacja!A7,"Poprawny","Niepoprawny")))</f>
        <v/>
      </c>
    </row>
    <row r="23" spans="2:4">
      <c r="B23" s="11"/>
      <c r="C23" s="12"/>
      <c r="D23" s="12" t="str">
        <f>IF([1]Walidacja!A8="","",(IF([1]Walidacja!A8,"Poprawny","Niepoprawny")))</f>
        <v/>
      </c>
    </row>
    <row r="24" spans="2:4">
      <c r="B24" s="11"/>
      <c r="C24" s="12"/>
      <c r="D24" s="12" t="str">
        <f>IF([1]Walidacja!A9="","",(IF([1]Walidacja!A9,"Poprawny","Niepoprawny")))</f>
        <v/>
      </c>
    </row>
    <row r="25" spans="2:4">
      <c r="B25" s="11"/>
      <c r="C25" s="12"/>
      <c r="D25" s="12" t="str">
        <f>IF([1]Walidacja!A10="","",(IF([1]Walidacja!A10,"Poprawny","Niepoprawny")))</f>
        <v/>
      </c>
    </row>
    <row r="26" spans="2:4">
      <c r="B26" s="11"/>
      <c r="C26" s="12"/>
      <c r="D26" s="12" t="str">
        <f>IF([1]Walidacja!A11="","",(IF([1]Walidacja!A11,"Poprawny","Niepoprawny")))</f>
        <v/>
      </c>
    </row>
    <row r="27" spans="2:4">
      <c r="B27" s="11"/>
      <c r="C27" s="12"/>
      <c r="D27" s="12" t="str">
        <f>IF([1]Walidacja!A12="","",(IF([1]Walidacja!A12,"Poprawny","Niepoprawny")))</f>
        <v/>
      </c>
    </row>
    <row r="28" spans="2:4">
      <c r="B28" s="11"/>
      <c r="C28" s="12"/>
      <c r="D28" s="12" t="str">
        <f>IF([1]Walidacja!A13="","",(IF([1]Walidacja!A13,"Poprawny","Niepoprawny")))</f>
        <v/>
      </c>
    </row>
    <row r="29" spans="2:4">
      <c r="B29" s="11"/>
      <c r="C29" s="12"/>
      <c r="D29" s="12" t="str">
        <f>IF([1]Walidacja!A14="","",(IF([1]Walidacja!A14,"Poprawny","Niepoprawny")))</f>
        <v/>
      </c>
    </row>
    <row r="30" spans="2:4">
      <c r="B30" s="11"/>
      <c r="C30" s="12"/>
      <c r="D30" s="12" t="str">
        <f>IF([1]Walidacja!A15="","",(IF([1]Walidacja!A15,"Poprawny","Niepoprawny")))</f>
        <v/>
      </c>
    </row>
    <row r="31" spans="2:4">
      <c r="B31" s="11"/>
      <c r="C31" s="12"/>
      <c r="D31" s="12" t="str">
        <f>IF([1]Walidacja!A16="","",(IF([1]Walidacja!A16,"Poprawny","Niepoprawny")))</f>
        <v/>
      </c>
    </row>
    <row r="32" spans="2:4">
      <c r="B32" s="11"/>
      <c r="C32" s="12"/>
      <c r="D32" s="12" t="str">
        <f>IF([1]Walidacja!A17="","",(IF([1]Walidacja!A17,"Poprawny","Niepoprawny")))</f>
        <v/>
      </c>
    </row>
    <row r="33" spans="2:4">
      <c r="B33" s="11"/>
      <c r="C33" s="12"/>
      <c r="D33" s="12" t="str">
        <f>IF([1]Walidacja!A18="","",(IF([1]Walidacja!A18,"Poprawny","Niepoprawny")))</f>
        <v/>
      </c>
    </row>
    <row r="34" spans="2:4">
      <c r="B34" s="11"/>
      <c r="C34" s="12"/>
      <c r="D34" s="12" t="str">
        <f>IF([1]Walidacja!A19="","",(IF([1]Walidacja!A19,"Poprawny","Niepoprawny")))</f>
        <v/>
      </c>
    </row>
    <row r="35" spans="2:4">
      <c r="B35" s="11"/>
      <c r="C35" s="12"/>
      <c r="D35" s="12" t="str">
        <f>IF([1]Walidacja!A20="","",(IF([1]Walidacja!A20,"Poprawny","Niepoprawny")))</f>
        <v/>
      </c>
    </row>
    <row r="36" spans="2:4">
      <c r="B36" s="11"/>
      <c r="C36" s="12"/>
      <c r="D36" s="12" t="str">
        <f>IF([1]Walidacja!A21="","",(IF([1]Walidacja!A21,"Poprawny","Niepoprawny")))</f>
        <v/>
      </c>
    </row>
    <row r="37" spans="2:4">
      <c r="B37" s="11"/>
      <c r="C37" s="12"/>
      <c r="D37" s="12" t="str">
        <f>IF([1]Walidacja!A22="","",(IF([1]Walidacja!A22,"Poprawny","Niepoprawny")))</f>
        <v/>
      </c>
    </row>
    <row r="38" spans="2:4">
      <c r="B38" s="11"/>
      <c r="C38" s="12"/>
      <c r="D38" s="12" t="str">
        <f>IF([1]Walidacja!A23="","",(IF([1]Walidacja!A23,"Poprawny","Niepoprawny")))</f>
        <v/>
      </c>
    </row>
    <row r="39" spans="2:4">
      <c r="B39" s="11"/>
      <c r="C39" s="12"/>
      <c r="D39" s="12" t="str">
        <f>IF([1]Walidacja!A24="","",(IF([1]Walidacja!A24,"Poprawny","Niepoprawny")))</f>
        <v/>
      </c>
    </row>
    <row r="40" spans="2:4">
      <c r="B40" s="11"/>
      <c r="C40" s="12"/>
      <c r="D40" s="12" t="str">
        <f>IF([1]Walidacja!A25="","",(IF([1]Walidacja!A25,"Poprawny","Niepoprawny")))</f>
        <v/>
      </c>
    </row>
    <row r="41" spans="2:4">
      <c r="B41" s="11"/>
      <c r="C41" s="12"/>
      <c r="D41" s="12" t="str">
        <f>IF([1]Walidacja!A26="","",(IF([1]Walidacja!A26,"Poprawny","Niepoprawny")))</f>
        <v/>
      </c>
    </row>
    <row r="42" spans="2:4">
      <c r="B42" s="11"/>
      <c r="C42" s="12"/>
      <c r="D42" s="12" t="str">
        <f>IF([1]Walidacja!A27="","",(IF([1]Walidacja!A27,"Poprawny","Niepoprawny")))</f>
        <v/>
      </c>
    </row>
    <row r="43" spans="2:4">
      <c r="B43" s="11"/>
      <c r="C43" s="12"/>
      <c r="D43" s="12" t="str">
        <f>IF([1]Walidacja!A28="","",(IF([1]Walidacja!A28,"Poprawny","Niepoprawny")))</f>
        <v/>
      </c>
    </row>
    <row r="44" spans="2:4">
      <c r="B44" s="11"/>
      <c r="C44" s="12"/>
      <c r="D44" s="12" t="str">
        <f>IF([1]Walidacja!A29="","",(IF([1]Walidacja!A29,"Poprawny","Niepoprawny")))</f>
        <v/>
      </c>
    </row>
    <row r="45" spans="2:4">
      <c r="B45" s="11"/>
      <c r="C45" s="12"/>
      <c r="D45" s="12" t="str">
        <f>IF([1]Walidacja!A30="","",(IF([1]Walidacja!A30,"Poprawny","Niepoprawny")))</f>
        <v/>
      </c>
    </row>
    <row r="46" spans="2:4">
      <c r="B46" s="11"/>
      <c r="C46" s="12"/>
      <c r="D46" s="12" t="str">
        <f>IF([1]Walidacja!A31="","",(IF([1]Walidacja!A31,"Poprawny","Niepoprawny")))</f>
        <v/>
      </c>
    </row>
    <row r="47" spans="2:4">
      <c r="B47" s="11"/>
      <c r="C47" s="12"/>
      <c r="D47" s="12" t="str">
        <f>IF([1]Walidacja!A32="","",(IF([1]Walidacja!A32,"Poprawny","Niepoprawny")))</f>
        <v/>
      </c>
    </row>
    <row r="48" spans="2:4">
      <c r="B48" s="11"/>
      <c r="C48" s="12"/>
      <c r="D48" s="12" t="str">
        <f>IF([1]Walidacja!A33="","",(IF([1]Walidacja!A33,"Poprawny","Niepoprawny")))</f>
        <v/>
      </c>
    </row>
    <row r="49" spans="2:4">
      <c r="B49" s="11"/>
      <c r="C49" s="12"/>
      <c r="D49" s="12" t="str">
        <f>IF([1]Walidacja!A34="","",(IF([1]Walidacja!A34,"Poprawny","Niepoprawny")))</f>
        <v/>
      </c>
    </row>
    <row r="50" spans="2:4">
      <c r="B50" s="11"/>
      <c r="C50" s="12"/>
      <c r="D50" s="12" t="str">
        <f>IF([1]Walidacja!A35="","",(IF([1]Walidacja!A35,"Poprawny","Niepoprawny")))</f>
        <v/>
      </c>
    </row>
    <row r="51" spans="2:4">
      <c r="B51" s="13"/>
      <c r="C51" s="13"/>
      <c r="D51" s="13"/>
    </row>
    <row r="52" spans="2:4">
      <c r="B52" s="13"/>
      <c r="C52" s="13"/>
      <c r="D52" s="13"/>
    </row>
    <row r="53" spans="2:4">
      <c r="B53" s="13"/>
      <c r="C53" s="13"/>
      <c r="D53" s="13"/>
    </row>
    <row r="54" spans="2:4">
      <c r="B54" s="13"/>
      <c r="C54" s="13"/>
      <c r="D54" s="13"/>
    </row>
    <row r="55" spans="2:4">
      <c r="B55" s="13"/>
      <c r="C55" s="13"/>
      <c r="D55" s="13"/>
    </row>
    <row r="56" spans="2:4">
      <c r="B56" s="13"/>
      <c r="C56" s="13"/>
      <c r="D56" s="13"/>
    </row>
    <row r="57" spans="2:4">
      <c r="B57" s="13"/>
      <c r="C57" s="13"/>
      <c r="D57" s="13"/>
    </row>
    <row r="58" spans="2:4">
      <c r="B58" s="13"/>
      <c r="C58" s="13"/>
      <c r="D58" s="13"/>
    </row>
    <row r="59" spans="2:4">
      <c r="B59" s="13"/>
      <c r="C59" s="13"/>
      <c r="D59" s="13"/>
    </row>
    <row r="60" spans="2:4">
      <c r="B60" s="13"/>
      <c r="C60" s="13"/>
      <c r="D60" s="13"/>
    </row>
    <row r="61" spans="2:4">
      <c r="B61" s="13"/>
      <c r="C61" s="13"/>
      <c r="D61" s="13"/>
    </row>
    <row r="62" spans="2:4">
      <c r="B62" s="13"/>
      <c r="C62" s="13"/>
      <c r="D62" s="13"/>
    </row>
    <row r="63" spans="2:4">
      <c r="B63" s="13"/>
      <c r="C63" s="13"/>
      <c r="D63" s="13"/>
    </row>
    <row r="64" spans="2:4">
      <c r="B64" s="13"/>
      <c r="C64" s="13"/>
      <c r="D64" s="13"/>
    </row>
    <row r="65" spans="2:4">
      <c r="B65" s="13"/>
      <c r="C65" s="13"/>
      <c r="D65" s="13"/>
    </row>
    <row r="66" spans="2:4">
      <c r="B66" s="13"/>
      <c r="C66" s="13"/>
      <c r="D66" s="13"/>
    </row>
    <row r="67" spans="2:4">
      <c r="B67" s="13"/>
      <c r="C67" s="13"/>
      <c r="D67" s="13"/>
    </row>
    <row r="68" spans="2:4">
      <c r="B68" s="13"/>
      <c r="C68" s="13"/>
      <c r="D68" s="13"/>
    </row>
    <row r="69" spans="2:4">
      <c r="B69" s="13"/>
      <c r="C69" s="13"/>
      <c r="D69" s="13"/>
    </row>
    <row r="70" spans="2:4">
      <c r="B70" s="13"/>
      <c r="C70" s="13"/>
      <c r="D70" s="13"/>
    </row>
    <row r="71" spans="2:4">
      <c r="B71" s="13"/>
      <c r="C71" s="13"/>
      <c r="D71" s="13"/>
    </row>
    <row r="72" spans="2:4">
      <c r="B72" s="13"/>
      <c r="C72" s="13"/>
      <c r="D72" s="13"/>
    </row>
    <row r="73" spans="2:4">
      <c r="B73" s="13"/>
      <c r="C73" s="13"/>
      <c r="D73" s="13"/>
    </row>
    <row r="74" spans="2:4">
      <c r="B74" s="13"/>
      <c r="C74" s="13"/>
      <c r="D74" s="13"/>
    </row>
    <row r="75" spans="2:4">
      <c r="B75" s="13"/>
      <c r="C75" s="13"/>
      <c r="D75" s="13"/>
    </row>
    <row r="76" spans="2:4">
      <c r="B76" s="13"/>
      <c r="C76" s="13"/>
      <c r="D76" s="13"/>
    </row>
    <row r="77" spans="2:4">
      <c r="B77" s="13"/>
      <c r="C77" s="13"/>
      <c r="D77" s="13"/>
    </row>
    <row r="78" spans="2:4">
      <c r="B78" s="13"/>
      <c r="C78" s="13"/>
      <c r="D78" s="13"/>
    </row>
    <row r="79" spans="2:4">
      <c r="B79" s="13"/>
      <c r="C79" s="13"/>
      <c r="D79" s="13"/>
    </row>
    <row r="80" spans="2:4">
      <c r="B80" s="13"/>
      <c r="C80" s="13"/>
      <c r="D80" s="13"/>
    </row>
    <row r="81" spans="2:4">
      <c r="B81" s="13"/>
      <c r="C81" s="13"/>
      <c r="D81" s="13"/>
    </row>
  </sheetData>
  <mergeCells count="10">
    <mergeCell ref="B10:D10"/>
    <mergeCell ref="C11:D11"/>
    <mergeCell ref="C12:D12"/>
    <mergeCell ref="B2:D2"/>
    <mergeCell ref="B3:B4"/>
    <mergeCell ref="C3:D4"/>
    <mergeCell ref="B5:B6"/>
    <mergeCell ref="C5:D6"/>
    <mergeCell ref="B7:B8"/>
    <mergeCell ref="C7:D8"/>
  </mergeCells>
  <conditionalFormatting sqref="D16:D50">
    <cfRule type="cellIs" dxfId="3" priority="1" operator="equal">
      <formula>"Niepoprawny"</formula>
    </cfRule>
    <cfRule type="cellIs" dxfId="2" priority="2" operator="equal">
      <formula>"Poprawny"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Piątek</dc:creator>
  <cp:lastModifiedBy>Piątek</cp:lastModifiedBy>
  <dcterms:created xsi:type="dcterms:W3CDTF">2020-12-18T15:38:46Z</dcterms:created>
  <dcterms:modified xsi:type="dcterms:W3CDTF">2020-12-18T15:40:53Z</dcterms:modified>
</cp:coreProperties>
</file>